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42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Протокол!$A$1:$O$35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<sst xmlns="http://schemas.openxmlformats.org/spreadsheetml/2006/main" count="510" uniqueCount="376">
  <si>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</si>
  <si>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</si>
  <si>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</si>
  <si>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</si>
  <si>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</si>
  <si>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</si>
  <si>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</si>
  <si>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</si>
  <si>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</si>
  <si>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</si>
  <si>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</si>
  <si>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</si>
  <si>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</si>
  <si>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</si>
  <si>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</si>
  <si>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</si>
  <si>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</si>
  <si>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</si>
  <si>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</si>
  <si>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</si>
  <si>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</si>
  <si>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</si>
  <si>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</si>
  <si>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</si>
  <si>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</si>
  <si>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</si>
  <si>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</si>
  <si>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</si>
  <si>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</si>
  <si>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</si>
  <si>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</si>
  <si>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</si>
  <si>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</si>
  <si>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</si>
  <si>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</si>
  <si>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</si>
  <si>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</si>
  <si>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</si>
  <si>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</si>
  <si>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</si>
  <si>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</si>
  <si>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</si>
  <si>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</si>
  <si>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</si>
  <si>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</si>
  <si>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</si>
  <si>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</si>
  <si>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</si>
  <si>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</si>
  <si>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</si>
  <si>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</si>
  <si>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</si>
  <si>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</si>
  <si>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</si>
  <si>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</si>
  <si>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</si>
  <si>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</si>
  <si>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</si>
  <si>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</si>
  <si>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</si>
  <si>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</si>
  <si>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</si>
  <si>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</si>
  <si>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</si>
  <si>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</si>
  <si>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</si>
  <si>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</si>
  <si>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</si>
  <si>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</si>
  <si>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</si>
  <si>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</si>
  <si>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</si>
  <si>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</si>
  <si>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</si>
  <si>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</si>
  <si>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</si>
  <si>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</si>
  <si>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</si>
  <si>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</si>
  <si>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</si>
  <si>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</si>
  <si>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</si>
  <si>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</si>
  <si>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</si>
  <si>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</si>
  <si>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</si>
  <si>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</si>
  <si>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</si>
  <si>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</si>
  <si>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</si>
  <si>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</si>
  <si>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</si>
  <si>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</si>
  <si>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</si>
  <si>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</si>
  <si>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</si>
  <si>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</si>
  <si>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</si>
  <si>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</si>
  <si>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</si>
  <si>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</si>
  <si>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</si>
  <si>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</si>
  <si>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</si>
  <si>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</si>
  <si>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</si>
  <si>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</si>
  <si>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</si>
  <si>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</si>
  <si>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</si>
  <si>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</si>
  <si>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</si>
  <si>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</si>
  <si>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</si>
  <si>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</si>
  <si>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</si>
  <si>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</si>
  <si>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</si>
  <si>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</si>
  <si>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</si>
  <si>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</si>
  <si>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</si>
  <si>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</si>
  <si>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</si>
  <si>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</si>
  <si>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</si>
  <si>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</si>
  <si>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</si>
  <si>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</si>
  <si>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</si>
  <si>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</si>
  <si>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</si>
  <si>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</si>
  <si>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</si>
  <si>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</si>
  <si>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</si>
  <si>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</si>
  <si>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</si>
  <si>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</si>
  <si>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</si>
  <si>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</si>
  <si>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</si>
  <si>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</si>
  <si>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</si>
  <si>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</si>
  <si>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</si>
  <si>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</si>
  <si>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</si>
  <si>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</si>
  <si>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</si>
  <si>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</si>
  <si>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</si>
  <si>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</si>
  <si>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</si>
  <si>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</si>
  <si>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</si>
  <si>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</si>
  <si>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</si>
  <si>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</si>
  <si>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</si>
  <si>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</si>
  <si>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</si>
  <si>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</si>
  <si>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</si>
  <si>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</si>
  <si>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</si>
  <si>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</si>
  <si>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</si>
  <si>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</si>
  <si>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</si>
  <si>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</si>
  <si>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</si>
  <si>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</si>
  <si>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</si>
  <si>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</si>
  <si>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</si>
  <si>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</si>
  <si>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</si>
  <si>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</si>
  <si>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</si>
  <si>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</si>
  <si>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</si>
  <si>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</si>
  <si>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</si>
  <si>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</si>
  <si>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</si>
  <si>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</si>
  <si>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</si>
  <si>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</si>
  <si>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</si>
  <si>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</si>
  <si>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</si>
  <si>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</si>
  <si>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</si>
  <si>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</si>
  <si>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</si>
  <si>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</si>
  <si>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</si>
  <si>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</si>
  <si>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</si>
  <si>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</si>
  <si>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</si>
  <si>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</si>
  <si>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</si>
  <si>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</si>
  <si>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</si>
  <si>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</si>
  <si>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</si>
  <si>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</si>
  <si>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</si>
  <si>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</si>
  <si>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</si>
  <si>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</si>
  <si>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</si>
  <si>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</si>
  <si>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</si>
  <si>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</si>
  <si>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</si>
  <si>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</si>
  <si>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</si>
  <si>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</si>
  <si>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</si>
  <si>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</si>
  <si>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</si>
  <si>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</si>
  <si>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</si>
  <si>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</si>
  <si>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</si>
  <si>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</si>
  <si>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</si>
  <si>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КАЗЕННОЕ УЧРЕЖДЕНИЕ ДОПОЛНИТЕЛЬНОГО ОБРАЗОВАНИЯ 
"МУНИЦИПАЛЬНАЯ ДЕТСКО-ЮНОШЕСКАЯ СПОРТИВНАЯ ШКОЛА" КАЗБЕКОВСКИЙ РАЙОН</t>
  </si>
  <si>
    <t>Казбековский район с. Дылым 368141</t>
  </si>
  <si>
    <t>ОБРАЗЕЦ заполнения протокола</t>
  </si>
  <si>
    <t>25</t>
  </si>
  <si>
    <t>Дата рождения</t>
  </si>
  <si>
    <t>16,0</t>
  </si>
  <si>
    <t>19</t>
  </si>
  <si>
    <t>16</t>
  </si>
  <si>
    <t>7,9</t>
  </si>
  <si>
    <t>20</t>
  </si>
  <si>
    <t>16.30</t>
  </si>
  <si>
    <t>Абакарова Раисат Сайрулаевна</t>
  </si>
  <si>
    <t>24.08.2002</t>
  </si>
  <si>
    <t>19-05-0018563</t>
  </si>
  <si>
    <t>16,05</t>
  </si>
  <si>
    <t>11</t>
  </si>
  <si>
    <t>8,7</t>
  </si>
  <si>
    <t>180</t>
  </si>
  <si>
    <t>40</t>
  </si>
  <si>
    <t>18.10</t>
  </si>
  <si>
    <t>21</t>
  </si>
  <si>
    <t>Айтимерова Хадижат Зугумовна</t>
  </si>
  <si>
    <t>31.10.2002</t>
  </si>
  <si>
    <t>19-05-0018588</t>
  </si>
  <si>
    <t>12.10</t>
  </si>
  <si>
    <t>10</t>
  </si>
  <si>
    <t>15</t>
  </si>
  <si>
    <t>9</t>
  </si>
  <si>
    <t>150</t>
  </si>
  <si>
    <t>30</t>
  </si>
  <si>
    <t>29.06</t>
  </si>
  <si>
    <t>24</t>
  </si>
  <si>
    <t>Гамзатханова Марьям Хасаевна</t>
  </si>
  <si>
    <t>15.05.2002</t>
  </si>
  <si>
    <t>19-05-0018611</t>
  </si>
  <si>
    <t>10.20</t>
  </si>
  <si>
    <t>18</t>
  </si>
  <si>
    <t>41</t>
  </si>
  <si>
    <t>19.36</t>
  </si>
  <si>
    <t>Дарбищева Патибика Арсеновна</t>
  </si>
  <si>
    <t>26.12.2002</t>
  </si>
  <si>
    <t>19-05-0018617</t>
  </si>
  <si>
    <t>17</t>
  </si>
  <si>
    <t>11.30</t>
  </si>
  <si>
    <t>14</t>
  </si>
  <si>
    <t>35</t>
  </si>
  <si>
    <t>Исланова Анисат Арсланбеговна</t>
  </si>
  <si>
    <t>17.12.2002</t>
  </si>
  <si>
    <t>19-05-0018688</t>
  </si>
  <si>
    <t>13</t>
  </si>
  <si>
    <t>9.3</t>
  </si>
  <si>
    <t>160</t>
  </si>
  <si>
    <t>23</t>
  </si>
  <si>
    <t>Магомедова Жавгарат Залимпашаевна</t>
  </si>
  <si>
    <t>20.12.2002</t>
  </si>
  <si>
    <t>19-05-0018638</t>
  </si>
  <si>
    <t>12</t>
  </si>
  <si>
    <t>170</t>
  </si>
  <si>
    <t>Меджидова Хадижат Алимсултановна</t>
  </si>
  <si>
    <t>02.10.2002</t>
  </si>
  <si>
    <t>19-05-0018644</t>
  </si>
  <si>
    <t>11.35</t>
  </si>
  <si>
    <t>8,8</t>
  </si>
  <si>
    <t>22</t>
  </si>
  <si>
    <t>Нугаева Аминат Арсеновна</t>
  </si>
  <si>
    <t>16.09.2002</t>
  </si>
  <si>
    <t>19-05-0018650</t>
  </si>
  <si>
    <t>11.05</t>
  </si>
  <si>
    <t>8,3</t>
  </si>
  <si>
    <t>36</t>
  </si>
  <si>
    <t>Нугаева Марьям Алимхановна</t>
  </si>
  <si>
    <t>29.09.2002</t>
  </si>
  <si>
    <t>19-05-0018665</t>
  </si>
  <si>
    <t>190</t>
  </si>
  <si>
    <t>33</t>
  </si>
  <si>
    <t>Сурхаева Асият Руслановна</t>
  </si>
  <si>
    <t>26.10.2002</t>
  </si>
  <si>
    <t>19-05-0018672</t>
  </si>
  <si>
    <t>31</t>
  </si>
  <si>
    <t>Шихалиева  Марьям Исраповна</t>
  </si>
  <si>
    <t>01.01.2003</t>
  </si>
  <si>
    <t>19-05-0018676</t>
  </si>
  <si>
    <t>11.38</t>
  </si>
  <si>
    <t>32</t>
  </si>
  <si>
    <t>Айтимерова Патимат Таштимировна</t>
  </si>
  <si>
    <t>21.05.2003</t>
  </si>
  <si>
    <t>19-05-0019948</t>
  </si>
  <si>
    <t>17,6</t>
  </si>
  <si>
    <t>12.30</t>
  </si>
  <si>
    <t>8,1</t>
  </si>
  <si>
    <t>166</t>
  </si>
  <si>
    <t>51</t>
  </si>
  <si>
    <t>Магомедова Марьям Казимбеговна</t>
  </si>
  <si>
    <t>02.10.2003</t>
  </si>
  <si>
    <t>19-05-0019921</t>
  </si>
  <si>
    <t>13.40</t>
  </si>
  <si>
    <t>9,1</t>
  </si>
  <si>
    <t>Меджидова Иклима Набигулаевна</t>
  </si>
  <si>
    <t>07.11.2003</t>
  </si>
  <si>
    <t>19-05-0020836</t>
  </si>
  <si>
    <t>15,8</t>
  </si>
  <si>
    <t>8,5</t>
  </si>
  <si>
    <t>Магомедхабибова Упайрат Руслановна</t>
  </si>
  <si>
    <t>17.11.2003</t>
  </si>
  <si>
    <t>19-05-0020667</t>
  </si>
  <si>
    <t>Османова Мадина Кебедовна</t>
  </si>
  <si>
    <t>24.07.2003</t>
  </si>
  <si>
    <t>19-05-0021943</t>
  </si>
  <si>
    <t>8,9</t>
  </si>
  <si>
    <t>140</t>
  </si>
  <si>
    <t>34</t>
  </si>
  <si>
    <t>Садуева Калимат Зайирхановна</t>
  </si>
  <si>
    <t>14.04.2003</t>
  </si>
  <si>
    <t>19-05-0020881</t>
  </si>
  <si>
    <t>Садуева Раисат Залимхановна</t>
  </si>
  <si>
    <t>Солиманова Марият Сулаймановна</t>
  </si>
  <si>
    <t>12.00</t>
  </si>
  <si>
    <t>11.00</t>
  </si>
  <si>
    <t>18,00</t>
  </si>
  <si>
    <t>16,8</t>
  </si>
  <si>
    <t>27</t>
  </si>
  <si>
    <t>9,0</t>
  </si>
  <si>
    <t>46</t>
  </si>
  <si>
    <t>18.00</t>
  </si>
  <si>
    <t>20.12</t>
  </si>
  <si>
    <t>19.44</t>
  </si>
  <si>
    <t>19.00</t>
  </si>
  <si>
    <t>20.00</t>
  </si>
  <si>
    <t>14.00</t>
  </si>
  <si>
    <t>25.04.2003</t>
  </si>
  <si>
    <t>Угаева Зарият Сулаймановна</t>
  </si>
  <si>
    <t>29.09.2003</t>
  </si>
  <si>
    <t>19-05-0019882</t>
  </si>
  <si>
    <t>19-05-0020483</t>
  </si>
  <si>
    <t>17,5</t>
  </si>
  <si>
    <t>18,0</t>
  </si>
  <si>
    <t>19,0</t>
  </si>
  <si>
    <t>17,0</t>
  </si>
  <si>
    <t>23.00</t>
  </si>
  <si>
    <t>29</t>
  </si>
  <si>
    <t>17.20</t>
  </si>
  <si>
    <t>21.10</t>
  </si>
  <si>
    <t>24.10</t>
  </si>
  <si>
    <t>23.40</t>
  </si>
  <si>
    <t>26</t>
  </si>
  <si>
    <t>23.07.2002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</si>
</sst>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2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2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40"/>
  <sheetViews>
    <sheetView tabSelected="1" topLeftCell="A7" zoomScale="80" zoomScaleNormal="80" workbookViewId="0">
      <selection activeCell="A33" sqref="A3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0" t="s">
        <v>232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</row>
    <row r="2" spans="1:16" ht="7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7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2.5" customHeight="1" x14ac:dyDescent="0.25">
      <c r="A4" s="5"/>
      <c r="B4" s="5"/>
      <c r="C4" s="4" t="s">
        <v>87</v>
      </c>
      <c r="D4" s="40" t="s">
        <v>193</v>
      </c>
      <c r="E4" s="38"/>
      <c r="F4" s="38"/>
      <c r="G4" s="3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38" t="s">
        <v>122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15.75" customHeight="1" x14ac:dyDescent="0.25">
      <c r="A7" s="13" t="s">
        <v>121</v>
      </c>
      <c r="B7" s="13"/>
      <c r="C7" s="13"/>
      <c r="D7" s="27" t="s">
        <v>11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88</v>
      </c>
      <c r="N7" s="7" t="s">
        <v>29</v>
      </c>
      <c r="O7" s="8" t="s">
        <v>42</v>
      </c>
    </row>
    <row r="8" spans="1:16" ht="32.25" customHeight="1" x14ac:dyDescent="0.25">
      <c r="A8" s="13"/>
      <c r="B8" s="28" t="s">
        <v>119</v>
      </c>
      <c r="C8" s="28"/>
      <c r="D8" s="38" t="s">
        <v>230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ht="32.25" customHeight="1" x14ac:dyDescent="0.25">
      <c r="A9" s="13"/>
      <c r="B9" s="29" t="s">
        <v>120</v>
      </c>
      <c r="C9" s="29"/>
      <c r="D9" s="38" t="s">
        <v>231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36" t="s">
        <v>0</v>
      </c>
      <c r="B11" s="36" t="s">
        <v>1</v>
      </c>
      <c r="C11" s="36" t="s">
        <v>234</v>
      </c>
      <c r="D11" s="36" t="s">
        <v>124</v>
      </c>
      <c r="E11" s="33" t="s">
        <v>3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1:16" ht="148.5" customHeight="1" x14ac:dyDescent="0.25">
      <c r="A12" s="37"/>
      <c r="B12" s="37"/>
      <c r="C12" s="37"/>
      <c r="D12" s="37"/>
      <c r="E12" s="2" t="s">
        <v>61</v>
      </c>
      <c r="F12" s="2" t="s">
        <v>64</v>
      </c>
      <c r="G12" s="2" t="s">
        <v>130</v>
      </c>
      <c r="H12" s="2" t="s">
        <v>69</v>
      </c>
      <c r="I12" s="2" t="s">
        <v>127</v>
      </c>
      <c r="J12" s="2" t="s">
        <v>73</v>
      </c>
      <c r="K12" s="2" t="s">
        <v>126</v>
      </c>
      <c r="L12" s="2" t="s">
        <v>85</v>
      </c>
      <c r="M12" s="2" t="s">
        <v>80</v>
      </c>
      <c r="N12" s="2" t="s">
        <v>139</v>
      </c>
      <c r="O12" s="2"/>
    </row>
    <row r="13" spans="1:16" ht="18" customHeight="1" x14ac:dyDescent="0.25">
      <c r="A13" s="23">
        <v>1</v>
      </c>
      <c r="B13" s="24" t="s">
        <v>241</v>
      </c>
      <c r="C13" s="24" t="s">
        <v>242</v>
      </c>
      <c r="D13" s="24" t="s">
        <v>243</v>
      </c>
      <c r="E13" s="25" t="s">
        <v>244</v>
      </c>
      <c r="F13" s="25" t="s">
        <v>347</v>
      </c>
      <c r="G13" s="25" t="s">
        <v>239</v>
      </c>
      <c r="H13" s="25" t="s">
        <v>239</v>
      </c>
      <c r="I13" s="25" t="s">
        <v>246</v>
      </c>
      <c r="J13" s="25" t="s">
        <v>247</v>
      </c>
      <c r="K13" s="25" t="s">
        <v>248</v>
      </c>
      <c r="L13" s="25" t="s">
        <v>239</v>
      </c>
      <c r="M13" s="25" t="s">
        <v>249</v>
      </c>
      <c r="N13" s="25" t="s">
        <v>250</v>
      </c>
      <c r="O13" s="25"/>
    </row>
    <row r="14" spans="1:16" ht="18" customHeight="1" x14ac:dyDescent="0.25">
      <c r="A14" s="23">
        <v>2</v>
      </c>
      <c r="B14" s="24" t="s">
        <v>251</v>
      </c>
      <c r="C14" s="24" t="s">
        <v>252</v>
      </c>
      <c r="D14" s="24" t="s">
        <v>253</v>
      </c>
      <c r="E14" s="25" t="s">
        <v>366</v>
      </c>
      <c r="F14" s="25" t="s">
        <v>254</v>
      </c>
      <c r="G14" s="25" t="s">
        <v>255</v>
      </c>
      <c r="H14" s="25" t="s">
        <v>256</v>
      </c>
      <c r="I14" s="25" t="s">
        <v>351</v>
      </c>
      <c r="J14" s="25" t="s">
        <v>258</v>
      </c>
      <c r="K14" s="25" t="s">
        <v>259</v>
      </c>
      <c r="L14" s="25" t="s">
        <v>250</v>
      </c>
      <c r="M14" s="25" t="s">
        <v>260</v>
      </c>
      <c r="N14" s="25" t="s">
        <v>261</v>
      </c>
      <c r="O14" s="25"/>
    </row>
    <row r="15" spans="1:16" ht="18" customHeight="1" x14ac:dyDescent="0.25">
      <c r="A15" s="23">
        <v>3</v>
      </c>
      <c r="B15" s="24" t="s">
        <v>262</v>
      </c>
      <c r="C15" s="24" t="s">
        <v>263</v>
      </c>
      <c r="D15" s="24" t="s">
        <v>264</v>
      </c>
      <c r="E15" s="25" t="s">
        <v>235</v>
      </c>
      <c r="F15" s="25" t="s">
        <v>265</v>
      </c>
      <c r="G15" s="25" t="s">
        <v>256</v>
      </c>
      <c r="H15" s="25" t="s">
        <v>266</v>
      </c>
      <c r="I15" s="25" t="s">
        <v>246</v>
      </c>
      <c r="J15" s="25" t="s">
        <v>247</v>
      </c>
      <c r="K15" s="25" t="s">
        <v>267</v>
      </c>
      <c r="L15" s="25" t="s">
        <v>374</v>
      </c>
      <c r="M15" s="25" t="s">
        <v>370</v>
      </c>
      <c r="N15" s="25" t="s">
        <v>369</v>
      </c>
      <c r="O15" s="25"/>
    </row>
    <row r="16" spans="1:16" ht="18" customHeight="1" x14ac:dyDescent="0.25">
      <c r="A16" s="23">
        <v>4</v>
      </c>
      <c r="B16" s="24" t="s">
        <v>269</v>
      </c>
      <c r="C16" s="24" t="s">
        <v>270</v>
      </c>
      <c r="D16" s="24" t="s">
        <v>271</v>
      </c>
      <c r="E16" s="25" t="s">
        <v>367</v>
      </c>
      <c r="F16" s="25" t="s">
        <v>273</v>
      </c>
      <c r="G16" s="25" t="s">
        <v>274</v>
      </c>
      <c r="H16" s="25" t="s">
        <v>236</v>
      </c>
      <c r="I16" s="25" t="s">
        <v>351</v>
      </c>
      <c r="J16" s="25" t="s">
        <v>258</v>
      </c>
      <c r="K16" s="25" t="s">
        <v>275</v>
      </c>
      <c r="L16" s="25" t="s">
        <v>266</v>
      </c>
      <c r="M16" s="25" t="s">
        <v>268</v>
      </c>
      <c r="N16" s="25" t="s">
        <v>239</v>
      </c>
      <c r="O16" s="25"/>
    </row>
    <row r="17" spans="1:15" ht="18" customHeight="1" x14ac:dyDescent="0.25">
      <c r="A17" s="23">
        <v>5</v>
      </c>
      <c r="B17" s="24" t="s">
        <v>276</v>
      </c>
      <c r="C17" s="24" t="s">
        <v>277</v>
      </c>
      <c r="D17" s="24" t="s">
        <v>278</v>
      </c>
      <c r="E17" s="25" t="s">
        <v>365</v>
      </c>
      <c r="F17" s="25" t="s">
        <v>273</v>
      </c>
      <c r="G17" s="25" t="s">
        <v>279</v>
      </c>
      <c r="H17" s="25" t="s">
        <v>239</v>
      </c>
      <c r="I17" s="25" t="s">
        <v>280</v>
      </c>
      <c r="J17" s="25" t="s">
        <v>281</v>
      </c>
      <c r="K17" s="25" t="s">
        <v>259</v>
      </c>
      <c r="L17" s="25" t="s">
        <v>266</v>
      </c>
      <c r="M17" s="25" t="s">
        <v>355</v>
      </c>
      <c r="N17" s="25" t="s">
        <v>282</v>
      </c>
      <c r="O17" s="25"/>
    </row>
    <row r="18" spans="1:15" ht="18" customHeight="1" x14ac:dyDescent="0.25">
      <c r="A18" s="23">
        <v>6</v>
      </c>
      <c r="B18" s="24" t="s">
        <v>283</v>
      </c>
      <c r="C18" s="24" t="s">
        <v>284</v>
      </c>
      <c r="D18" s="24" t="s">
        <v>285</v>
      </c>
      <c r="E18" s="25" t="s">
        <v>365</v>
      </c>
      <c r="F18" s="25" t="s">
        <v>346</v>
      </c>
      <c r="G18" s="25" t="s">
        <v>256</v>
      </c>
      <c r="H18" s="25" t="s">
        <v>261</v>
      </c>
      <c r="I18" s="25" t="s">
        <v>351</v>
      </c>
      <c r="J18" s="25" t="s">
        <v>287</v>
      </c>
      <c r="K18" s="25" t="s">
        <v>259</v>
      </c>
      <c r="L18" s="25" t="s">
        <v>239</v>
      </c>
      <c r="M18" s="25" t="s">
        <v>371</v>
      </c>
      <c r="N18" s="25" t="s">
        <v>261</v>
      </c>
      <c r="O18" s="25"/>
    </row>
    <row r="19" spans="1:15" ht="18" customHeight="1" x14ac:dyDescent="0.25">
      <c r="A19" s="23">
        <v>7</v>
      </c>
      <c r="B19" s="24" t="s">
        <v>288</v>
      </c>
      <c r="C19" s="24" t="s">
        <v>289</v>
      </c>
      <c r="D19" s="24" t="s">
        <v>290</v>
      </c>
      <c r="E19" s="25" t="s">
        <v>367</v>
      </c>
      <c r="F19" s="25" t="s">
        <v>291</v>
      </c>
      <c r="G19" s="25" t="s">
        <v>239</v>
      </c>
      <c r="H19" s="25" t="s">
        <v>274</v>
      </c>
      <c r="I19" s="25" t="s">
        <v>292</v>
      </c>
      <c r="J19" s="25" t="s">
        <v>281</v>
      </c>
      <c r="K19" s="25" t="s">
        <v>259</v>
      </c>
      <c r="L19" s="25" t="s">
        <v>293</v>
      </c>
      <c r="M19" s="25" t="s">
        <v>249</v>
      </c>
      <c r="N19" s="25" t="s">
        <v>233</v>
      </c>
      <c r="O19" s="25"/>
    </row>
    <row r="20" spans="1:15" ht="18" customHeight="1" x14ac:dyDescent="0.25">
      <c r="A20" s="23">
        <v>8</v>
      </c>
      <c r="B20" s="24" t="s">
        <v>294</v>
      </c>
      <c r="C20" s="24" t="s">
        <v>295</v>
      </c>
      <c r="D20" s="24" t="s">
        <v>296</v>
      </c>
      <c r="E20" s="25" t="s">
        <v>367</v>
      </c>
      <c r="F20" s="25" t="s">
        <v>297</v>
      </c>
      <c r="G20" s="25" t="s">
        <v>266</v>
      </c>
      <c r="H20" s="25" t="s">
        <v>237</v>
      </c>
      <c r="I20" s="25" t="s">
        <v>298</v>
      </c>
      <c r="J20" s="25" t="s">
        <v>247</v>
      </c>
      <c r="K20" s="25" t="s">
        <v>299</v>
      </c>
      <c r="L20" s="25" t="s">
        <v>250</v>
      </c>
      <c r="M20" s="25" t="s">
        <v>353</v>
      </c>
      <c r="N20" s="25" t="s">
        <v>293</v>
      </c>
      <c r="O20" s="25"/>
    </row>
    <row r="21" spans="1:15" ht="18" customHeight="1" x14ac:dyDescent="0.25">
      <c r="A21" s="23">
        <v>9</v>
      </c>
      <c r="B21" s="24" t="s">
        <v>300</v>
      </c>
      <c r="C21" s="24" t="s">
        <v>375</v>
      </c>
      <c r="D21" s="24" t="s">
        <v>296</v>
      </c>
      <c r="E21" s="25" t="s">
        <v>349</v>
      </c>
      <c r="F21" s="25" t="s">
        <v>297</v>
      </c>
      <c r="G21" s="25" t="s">
        <v>272</v>
      </c>
      <c r="H21" s="25" t="s">
        <v>350</v>
      </c>
      <c r="I21" s="25" t="s">
        <v>246</v>
      </c>
      <c r="J21" s="25" t="s">
        <v>303</v>
      </c>
      <c r="K21" s="25" t="s">
        <v>352</v>
      </c>
      <c r="L21" s="25" t="s">
        <v>266</v>
      </c>
      <c r="M21" s="25" t="s">
        <v>354</v>
      </c>
      <c r="N21" s="25" t="s">
        <v>239</v>
      </c>
      <c r="O21" s="25"/>
    </row>
    <row r="22" spans="1:15" ht="18" customHeight="1" x14ac:dyDescent="0.25">
      <c r="A22" s="23">
        <v>10</v>
      </c>
      <c r="B22" s="24" t="s">
        <v>345</v>
      </c>
      <c r="C22" s="24" t="s">
        <v>301</v>
      </c>
      <c r="D22" s="24" t="s">
        <v>302</v>
      </c>
      <c r="E22" s="25" t="s">
        <v>235</v>
      </c>
      <c r="F22" s="25" t="s">
        <v>347</v>
      </c>
      <c r="G22" s="25" t="s">
        <v>239</v>
      </c>
      <c r="H22" s="25" t="s">
        <v>237</v>
      </c>
      <c r="I22" s="25" t="s">
        <v>246</v>
      </c>
      <c r="J22" s="25" t="s">
        <v>303</v>
      </c>
      <c r="K22" s="25" t="s">
        <v>304</v>
      </c>
      <c r="L22" s="25" t="s">
        <v>266</v>
      </c>
      <c r="M22" s="25" t="s">
        <v>353</v>
      </c>
      <c r="N22" s="25" t="s">
        <v>266</v>
      </c>
      <c r="O22" s="25"/>
    </row>
    <row r="23" spans="1:15" ht="18" customHeight="1" x14ac:dyDescent="0.25">
      <c r="A23" s="23">
        <v>11</v>
      </c>
      <c r="B23" s="24" t="s">
        <v>305</v>
      </c>
      <c r="C23" s="24" t="s">
        <v>306</v>
      </c>
      <c r="D23" s="24" t="s">
        <v>307</v>
      </c>
      <c r="E23" s="25" t="s">
        <v>366</v>
      </c>
      <c r="F23" s="25" t="s">
        <v>254</v>
      </c>
      <c r="G23" s="25" t="s">
        <v>279</v>
      </c>
      <c r="H23" s="25" t="s">
        <v>286</v>
      </c>
      <c r="I23" s="25" t="s">
        <v>351</v>
      </c>
      <c r="J23" s="25" t="s">
        <v>258</v>
      </c>
      <c r="K23" s="25" t="s">
        <v>308</v>
      </c>
      <c r="L23" s="25" t="s">
        <v>236</v>
      </c>
      <c r="M23" s="25" t="s">
        <v>372</v>
      </c>
      <c r="N23" s="25" t="s">
        <v>236</v>
      </c>
      <c r="O23" s="25"/>
    </row>
    <row r="24" spans="1:15" ht="18" customHeight="1" x14ac:dyDescent="0.25">
      <c r="A24" s="23">
        <v>12</v>
      </c>
      <c r="B24" s="24" t="s">
        <v>309</v>
      </c>
      <c r="C24" s="24" t="s">
        <v>310</v>
      </c>
      <c r="D24" s="24" t="s">
        <v>311</v>
      </c>
      <c r="E24" s="25" t="s">
        <v>365</v>
      </c>
      <c r="F24" s="25" t="s">
        <v>312</v>
      </c>
      <c r="G24" s="25" t="s">
        <v>274</v>
      </c>
      <c r="H24" s="25" t="s">
        <v>282</v>
      </c>
      <c r="I24" s="25" t="s">
        <v>351</v>
      </c>
      <c r="J24" s="25" t="s">
        <v>258</v>
      </c>
      <c r="K24" s="25" t="s">
        <v>313</v>
      </c>
      <c r="L24" s="25" t="s">
        <v>237</v>
      </c>
      <c r="M24" s="25" t="s">
        <v>373</v>
      </c>
      <c r="N24" s="25" t="s">
        <v>233</v>
      </c>
      <c r="O24" s="25"/>
    </row>
    <row r="25" spans="1:15" ht="18" customHeight="1" x14ac:dyDescent="0.25">
      <c r="A25" s="23">
        <v>13</v>
      </c>
      <c r="B25" s="24" t="s">
        <v>314</v>
      </c>
      <c r="C25" s="24" t="s">
        <v>315</v>
      </c>
      <c r="D25" s="24" t="s">
        <v>316</v>
      </c>
      <c r="E25" s="25" t="s">
        <v>317</v>
      </c>
      <c r="F25" s="25" t="s">
        <v>318</v>
      </c>
      <c r="G25" s="25" t="s">
        <v>237</v>
      </c>
      <c r="H25" s="25" t="s">
        <v>279</v>
      </c>
      <c r="I25" s="25" t="s">
        <v>319</v>
      </c>
      <c r="J25" s="25" t="s">
        <v>320</v>
      </c>
      <c r="K25" s="25" t="s">
        <v>321</v>
      </c>
      <c r="L25" s="25" t="s">
        <v>237</v>
      </c>
      <c r="M25" s="25" t="s">
        <v>356</v>
      </c>
      <c r="N25" s="25" t="s">
        <v>256</v>
      </c>
      <c r="O25" s="25"/>
    </row>
    <row r="26" spans="1:15" ht="18" customHeight="1" x14ac:dyDescent="0.25">
      <c r="A26" s="23">
        <v>14</v>
      </c>
      <c r="B26" s="24" t="s">
        <v>322</v>
      </c>
      <c r="C26" s="24" t="s">
        <v>323</v>
      </c>
      <c r="D26" s="24" t="s">
        <v>324</v>
      </c>
      <c r="E26" s="25" t="s">
        <v>348</v>
      </c>
      <c r="F26" s="25" t="s">
        <v>325</v>
      </c>
      <c r="G26" s="25" t="s">
        <v>279</v>
      </c>
      <c r="H26" s="25" t="s">
        <v>256</v>
      </c>
      <c r="I26" s="25" t="s">
        <v>326</v>
      </c>
      <c r="J26" s="25" t="s">
        <v>281</v>
      </c>
      <c r="K26" s="25" t="s">
        <v>304</v>
      </c>
      <c r="L26" s="25" t="s">
        <v>279</v>
      </c>
      <c r="M26" s="25" t="s">
        <v>357</v>
      </c>
      <c r="N26" s="25" t="s">
        <v>255</v>
      </c>
      <c r="O26" s="25"/>
    </row>
    <row r="27" spans="1:15" ht="18" customHeight="1" x14ac:dyDescent="0.25">
      <c r="A27" s="23">
        <v>15</v>
      </c>
      <c r="B27" s="24" t="s">
        <v>327</v>
      </c>
      <c r="C27" s="24" t="s">
        <v>333</v>
      </c>
      <c r="D27" s="24" t="s">
        <v>329</v>
      </c>
      <c r="E27" s="25" t="s">
        <v>330</v>
      </c>
      <c r="F27" s="25" t="s">
        <v>346</v>
      </c>
      <c r="G27" s="25" t="s">
        <v>239</v>
      </c>
      <c r="H27" s="25" t="s">
        <v>250</v>
      </c>
      <c r="I27" s="25" t="s">
        <v>331</v>
      </c>
      <c r="J27" s="25" t="s">
        <v>287</v>
      </c>
      <c r="K27" s="25" t="s">
        <v>299</v>
      </c>
      <c r="L27" s="25" t="s">
        <v>266</v>
      </c>
      <c r="M27" s="25" t="s">
        <v>240</v>
      </c>
      <c r="N27" s="25" t="s">
        <v>239</v>
      </c>
      <c r="O27" s="25"/>
    </row>
    <row r="28" spans="1:15" ht="18" customHeight="1" x14ac:dyDescent="0.25">
      <c r="A28" s="23">
        <v>16</v>
      </c>
      <c r="B28" s="24" t="s">
        <v>332</v>
      </c>
      <c r="C28" s="24" t="s">
        <v>328</v>
      </c>
      <c r="D28" s="24" t="s">
        <v>334</v>
      </c>
      <c r="E28" s="25" t="s">
        <v>317</v>
      </c>
      <c r="F28" s="25" t="s">
        <v>265</v>
      </c>
      <c r="G28" s="25" t="s">
        <v>279</v>
      </c>
      <c r="H28" s="25" t="s">
        <v>250</v>
      </c>
      <c r="I28" s="25" t="s">
        <v>238</v>
      </c>
      <c r="J28" s="25" t="s">
        <v>247</v>
      </c>
      <c r="K28" s="25" t="s">
        <v>267</v>
      </c>
      <c r="L28" s="25" t="s">
        <v>239</v>
      </c>
      <c r="M28" s="25" t="s">
        <v>353</v>
      </c>
      <c r="N28" s="25" t="s">
        <v>233</v>
      </c>
      <c r="O28" s="25"/>
    </row>
    <row r="29" spans="1:15" ht="18" customHeight="1" x14ac:dyDescent="0.25">
      <c r="A29" s="23">
        <v>17</v>
      </c>
      <c r="B29" s="24" t="s">
        <v>335</v>
      </c>
      <c r="C29" s="24" t="s">
        <v>336</v>
      </c>
      <c r="D29" s="24" t="s">
        <v>337</v>
      </c>
      <c r="E29" s="25" t="s">
        <v>365</v>
      </c>
      <c r="F29" s="25" t="s">
        <v>358</v>
      </c>
      <c r="G29" s="25" t="s">
        <v>245</v>
      </c>
      <c r="H29" s="25" t="s">
        <v>239</v>
      </c>
      <c r="I29" s="25" t="s">
        <v>338</v>
      </c>
      <c r="J29" s="25" t="s">
        <v>339</v>
      </c>
      <c r="K29" s="25" t="s">
        <v>340</v>
      </c>
      <c r="L29" s="25" t="s">
        <v>279</v>
      </c>
      <c r="M29" s="25" t="s">
        <v>357</v>
      </c>
      <c r="N29" s="25" t="s">
        <v>256</v>
      </c>
      <c r="O29" s="25"/>
    </row>
    <row r="30" spans="1:15" ht="18" customHeight="1" x14ac:dyDescent="0.25">
      <c r="A30" s="23">
        <v>18</v>
      </c>
      <c r="B30" s="24" t="s">
        <v>341</v>
      </c>
      <c r="C30" s="24" t="s">
        <v>342</v>
      </c>
      <c r="D30" s="24" t="s">
        <v>343</v>
      </c>
      <c r="E30" s="25" t="s">
        <v>365</v>
      </c>
      <c r="F30" s="25" t="s">
        <v>358</v>
      </c>
      <c r="G30" s="25" t="s">
        <v>245</v>
      </c>
      <c r="H30" s="25" t="s">
        <v>239</v>
      </c>
      <c r="I30" s="25" t="s">
        <v>326</v>
      </c>
      <c r="J30" s="25" t="s">
        <v>258</v>
      </c>
      <c r="K30" s="25" t="s">
        <v>304</v>
      </c>
      <c r="L30" s="25" t="s">
        <v>237</v>
      </c>
      <c r="M30" s="25" t="s">
        <v>357</v>
      </c>
      <c r="N30" s="25" t="s">
        <v>256</v>
      </c>
      <c r="O30" s="25"/>
    </row>
    <row r="31" spans="1:15" ht="18" customHeight="1" x14ac:dyDescent="0.25">
      <c r="A31" s="23">
        <v>19</v>
      </c>
      <c r="B31" s="24" t="s">
        <v>344</v>
      </c>
      <c r="C31" s="24" t="s">
        <v>359</v>
      </c>
      <c r="D31" s="24" t="s">
        <v>362</v>
      </c>
      <c r="E31" s="25" t="s">
        <v>364</v>
      </c>
      <c r="F31" s="25" t="s">
        <v>346</v>
      </c>
      <c r="G31" s="25" t="s">
        <v>279</v>
      </c>
      <c r="H31" s="25" t="s">
        <v>256</v>
      </c>
      <c r="I31" s="25" t="s">
        <v>292</v>
      </c>
      <c r="J31" s="25" t="s">
        <v>258</v>
      </c>
      <c r="K31" s="25" t="s">
        <v>308</v>
      </c>
      <c r="L31" s="25" t="s">
        <v>282</v>
      </c>
      <c r="M31" s="25" t="s">
        <v>353</v>
      </c>
      <c r="N31" s="25" t="s">
        <v>256</v>
      </c>
      <c r="O31" s="25"/>
    </row>
    <row r="32" spans="1:15" ht="18" customHeight="1" x14ac:dyDescent="0.25">
      <c r="A32" s="23">
        <v>20</v>
      </c>
      <c r="B32" s="24" t="s">
        <v>360</v>
      </c>
      <c r="C32" s="24" t="s">
        <v>361</v>
      </c>
      <c r="D32" s="24" t="s">
        <v>363</v>
      </c>
      <c r="E32" s="25" t="s">
        <v>365</v>
      </c>
      <c r="F32" s="25" t="s">
        <v>358</v>
      </c>
      <c r="G32" s="25" t="s">
        <v>257</v>
      </c>
      <c r="H32" s="25" t="s">
        <v>237</v>
      </c>
      <c r="I32" s="25" t="s">
        <v>351</v>
      </c>
      <c r="J32" s="25" t="s">
        <v>339</v>
      </c>
      <c r="K32" s="25" t="s">
        <v>259</v>
      </c>
      <c r="L32" s="25" t="s">
        <v>279</v>
      </c>
      <c r="M32" s="25" t="s">
        <v>368</v>
      </c>
      <c r="N32" s="25" t="s">
        <v>255</v>
      </c>
      <c r="O32" s="25"/>
    </row>
    <row r="33" spans="1:15" ht="18" customHeight="1" x14ac:dyDescent="0.25">
      <c r="A33" s="23"/>
      <c r="B33" s="24"/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43.5" customHeight="1" x14ac:dyDescent="0.25">
      <c r="A34" s="31" t="s">
        <v>123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ht="96" hidden="1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40" spans="1:15" x14ac:dyDescent="0.25">
      <c r="C40" s="3"/>
    </row>
  </sheetData>
  <mergeCells count="13">
    <mergeCell ref="B8:C8"/>
    <mergeCell ref="B9:C9"/>
    <mergeCell ref="A1:O3"/>
    <mergeCell ref="A34:O3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2020-01-30T09:05:13Z</dcterms:modified>
</cp:coreProperties>
</file>